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<sst xmlns="http://schemas.openxmlformats.org/spreadsheetml/2006/main" count="15" uniqueCount="15">
  <si>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福建省机关事务管理局直管公有住房及构筑物权属备案公示表</t>
  </si>
  <si>
    <t>（第二批）</t>
  </si>
  <si>
    <t>面积单位：平方米</t>
  </si>
  <si>
    <t>序号</t>
  </si>
  <si>
    <t>产权单位</t>
  </si>
  <si>
    <t>房屋及构筑物名称</t>
  </si>
  <si>
    <t>房屋及构筑物类型</t>
  </si>
  <si>
    <t>座落地址</t>
  </si>
  <si>
    <t>购建日期</t>
  </si>
  <si>
    <t>建筑面积</t>
  </si>
  <si>
    <t>福建省机关事务管理局</t>
  </si>
  <si>
    <t>五四北保障房一期</t>
  </si>
  <si>
    <t>职工宿舍</t>
  </si>
  <si>
    <t>福州市晋安区福峰路657号省直秀峰小区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</si>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</sst>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6"/>
      <name val="隶书"/>
      <family val="0"/>
    </font>
    <font>
      <sz val="20"/>
      <name val="隶书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5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15" applyFont="1" applyFill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14" fontId="3" fillId="0" borderId="9" xfId="15" applyNumberFormat="1" applyFont="1" applyFill="1" applyBorder="1" applyAlignment="1">
      <alignment horizontal="center" vertical="center" wrapText="1"/>
      <protection/>
    </xf>
    <xf numFmtId="176" fontId="3" fillId="0" borderId="12" xfId="15" applyNumberFormat="1" applyFont="1" applyFill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E9" sqref="E9"/>
    </sheetView>
  </sheetViews>
  <sheetFormatPr defaultColWidth="9.00390625" defaultRowHeight="42" customHeight="1"/>
  <cols>
    <col min="1" max="1" width="6.28125" style="1" customWidth="1"/>
    <col min="2" max="2" width="18.7109375" style="1" customWidth="1"/>
    <col min="3" max="3" width="29.28125" style="3" customWidth="1"/>
    <col min="4" max="4" width="17.28125" style="1" customWidth="1"/>
    <col min="5" max="5" width="31.140625" style="1" customWidth="1"/>
    <col min="6" max="6" width="16.421875" style="1" customWidth="1"/>
    <col min="7" max="7" width="19.421875" style="1" customWidth="1"/>
    <col min="8" max="16384" width="9.00390625" style="1" customWidth="1"/>
  </cols>
  <sheetData>
    <row r="1" spans="1:3" s="1" customFormat="1" ht="19.5" customHeight="1">
      <c r="A1" s="4"/>
      <c r="B1" s="4"/>
      <c r="C1" s="3"/>
    </row>
    <row r="2" spans="1:7" s="1" customFormat="1" ht="39" customHeight="1">
      <c r="A2" s="5" t="s">
        <v>0</v>
      </c>
      <c r="B2" s="5"/>
      <c r="C2" s="5"/>
      <c r="D2" s="5"/>
      <c r="E2" s="5"/>
      <c r="F2" s="5"/>
      <c r="G2" s="5"/>
    </row>
    <row r="3" spans="1:7" s="1" customFormat="1" ht="39" customHeight="1">
      <c r="A3" s="6" t="s">
        <v>1</v>
      </c>
      <c r="B3" s="6"/>
      <c r="C3" s="6"/>
      <c r="D3" s="6"/>
      <c r="E3" s="6"/>
      <c r="F3" s="6"/>
      <c r="G3" s="6"/>
    </row>
    <row r="4" spans="1:7" s="1" customFormat="1" ht="30.75" customHeight="1">
      <c r="A4" s="7" t="s">
        <v>2</v>
      </c>
      <c r="B4" s="7"/>
      <c r="C4" s="7"/>
      <c r="D4" s="7"/>
      <c r="E4" s="7"/>
      <c r="F4" s="7"/>
      <c r="G4" s="7"/>
    </row>
    <row r="5" spans="1:7" s="2" customFormat="1" ht="49.5" customHeight="1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6" t="s">
        <v>9</v>
      </c>
    </row>
    <row r="6" spans="1:7" s="2" customFormat="1" ht="49.5" customHeight="1">
      <c r="A6" s="11">
        <v>1</v>
      </c>
      <c r="B6" s="12" t="s">
        <v>10</v>
      </c>
      <c r="C6" s="13" t="s">
        <v>11</v>
      </c>
      <c r="D6" s="13" t="s">
        <v>12</v>
      </c>
      <c r="E6" s="13" t="s">
        <v>13</v>
      </c>
      <c r="F6" s="17">
        <v>41974</v>
      </c>
      <c r="G6" s="18">
        <v>57114.26</v>
      </c>
    </row>
    <row r="7" spans="1:7" s="2" customFormat="1" ht="49.5" customHeight="1">
      <c r="A7" s="14" t="s">
        <v>14</v>
      </c>
      <c r="B7" s="15"/>
      <c r="C7" s="15"/>
      <c r="D7" s="15"/>
      <c r="E7" s="15"/>
      <c r="F7" s="19"/>
      <c r="G7" s="10">
        <f>SUM(G6:G6)</f>
        <v>57114.26</v>
      </c>
    </row>
    <row r="8" s="1" customFormat="1" ht="49.5" customHeight="1">
      <c r="C8" s="3"/>
    </row>
    <row r="9" s="1" customFormat="1" ht="49.5" customHeight="1">
      <c r="C9" s="3"/>
    </row>
    <row r="10" s="1" customFormat="1" ht="49.5" customHeight="1">
      <c r="C10" s="3"/>
    </row>
  </sheetData>
  <sheetProtection/>
  <mergeCells count="4">
    <mergeCell ref="A2:G2"/>
    <mergeCell ref="A3:G3"/>
    <mergeCell ref="A4:G4"/>
    <mergeCell ref="A7:F7"/>
  </mergeCells>
  <printOptions/>
  <pageMargins left="0.66875" right="0.39305555555555555" top="0.39305555555555555" bottom="1" header="0.19652777777777777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许斌</dc:creator>
  <cp:keywords/>
  <dc:description/>
  <cp:lastModifiedBy>许斌</cp:lastModifiedBy>
  <dcterms:created xsi:type="dcterms:W3CDTF">2022-05-07T23:15:08Z</dcterms:created>
  <dcterms:modified xsi:type="dcterms:W3CDTF">2022-06-15T08:45:32Z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